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Table 25 " sheetId="1" r:id="rId1"/>
    <sheet name="Graph " sheetId="2" r:id="rId2"/>
  </sheets>
  <definedNames>
    <definedName name="_xlnm.Print_Area" localSheetId="0">'Table 25 '!$A$1:$H$71</definedName>
  </definedNames>
  <calcPr fullCalcOnLoad="1"/>
</workbook>
</file>

<file path=xl/sharedStrings.xml><?xml version="1.0" encoding="utf-8"?>
<sst xmlns="http://schemas.openxmlformats.org/spreadsheetml/2006/main" count="32" uniqueCount="27">
  <si>
    <t>(Kgs. per capita per year)</t>
  </si>
  <si>
    <t>Years</t>
  </si>
  <si>
    <t>Rice</t>
  </si>
  <si>
    <t>Wheat</t>
  </si>
  <si>
    <t>Cereals</t>
  </si>
  <si>
    <t>Gram</t>
  </si>
  <si>
    <t>Pulses</t>
  </si>
  <si>
    <t>2007(P)</t>
  </si>
  <si>
    <t>Notes :-</t>
  </si>
  <si>
    <t>1 -The net availability of foodgrains is estimated to be Gross Production (-) seed, feed &amp; wastage, (-) exports (+) imports,</t>
  </si>
  <si>
    <t>(+/-) change in stocks.</t>
  </si>
  <si>
    <t>2 -The net availability of foodgrains divided by the population estimates for a particular year indicate per capita availability</t>
  </si>
  <si>
    <t>of foodgrains in terms of kg/year.  Net availability, thus worked out further divided by the number of days in a year I.e.,</t>
  </si>
  <si>
    <t>365 days gives us net availability of foodgrains in terms of grams / day.</t>
  </si>
  <si>
    <t>3 -Figures in respect of per capita net availability given above are not strictly representative of actual level of consumption</t>
  </si>
  <si>
    <t>in the country especially as they do not take in to account any change in stocks in possession of traders, producers</t>
  </si>
  <si>
    <t>and consumers.</t>
  </si>
  <si>
    <t xml:space="preserve">4 -For calculation of per capita net availability the figures of net imports from 1981 to 1994 are based on imports and </t>
  </si>
  <si>
    <t>exports on Government of India account only.  Net imports from 1995 ownwards are the total exports and imports</t>
  </si>
  <si>
    <t xml:space="preserve">(on Government as well as private accounts) </t>
  </si>
  <si>
    <t>5 -Cereals includes rice,wheat and other cereals</t>
  </si>
  <si>
    <t>6 -Pulses includes all kharif and rabi pulses</t>
  </si>
  <si>
    <t>7 -Foodgrains includes rice, wheat,other cereals and all pulses</t>
  </si>
  <si>
    <t>Other cereals</t>
  </si>
  <si>
    <t>Foodgrains</t>
  </si>
  <si>
    <t xml:space="preserve">Source: Agriculture Statistics  at a Glance ,Ministry of Agriculture </t>
  </si>
  <si>
    <t xml:space="preserve">TABLE 1.25 : NET AVAILABILITY OF FOOD GRAINS (PER ANNUM) IN INDIA </t>
  </si>
</sst>
</file>

<file path=xl/styles.xml><?xml version="1.0" encoding="utf-8"?>
<styleSheet xmlns="http://schemas.openxmlformats.org/spreadsheetml/2006/main">
  <numFmts count="16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_)"/>
    <numFmt numFmtId="171" formatCode="0.0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12"/>
      <name val="Arial"/>
      <family val="0"/>
    </font>
    <font>
      <b/>
      <sz val="15.75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23" borderId="7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0" fontId="3" fillId="0" borderId="0" xfId="0" applyNumberFormat="1" applyFont="1" applyAlignment="1" applyProtection="1">
      <alignment horizontal="left"/>
      <protection/>
    </xf>
    <xf numFmtId="170" fontId="4" fillId="0" borderId="0" xfId="0" applyNumberFormat="1" applyFont="1" applyAlignment="1" applyProtection="1" quotePrefix="1">
      <alignment horizontal="left"/>
      <protection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1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3" fillId="0" borderId="10" xfId="0" applyFont="1" applyBorder="1" applyAlignment="1">
      <alignment/>
    </xf>
    <xf numFmtId="170" fontId="24" fillId="0" borderId="10" xfId="0" applyNumberFormat="1" applyFont="1" applyBorder="1" applyAlignment="1" applyProtection="1" quotePrefix="1">
      <alignment horizontal="right"/>
      <protection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70" fontId="4" fillId="0" borderId="0" xfId="0" applyNumberFormat="1" applyFont="1" applyAlignment="1" applyProtection="1">
      <alignment horizontal="center"/>
      <protection/>
    </xf>
    <xf numFmtId="170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Trend of Net Availablity of Foodgrains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635"/>
          <c:w val="0.723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'Graph '!$B$2</c:f>
              <c:strCache>
                <c:ptCount val="1"/>
                <c:pt idx="0">
                  <c:v>Rice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 '!$A$3:$A$11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'Graph '!$B$3:$B$11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'!$C$2</c:f>
              <c:strCache>
                <c:ptCount val="1"/>
                <c:pt idx="0">
                  <c:v>Wheat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 '!$A$3:$A$11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'Graph '!$C$3:$C$11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'!$D$2</c:f>
              <c:strCache>
                <c:ptCount val="1"/>
                <c:pt idx="0">
                  <c:v>Pulses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 '!$A$3:$A$11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'Graph '!$D$3:$D$11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'!$E$2</c:f>
              <c:strCache>
                <c:ptCount val="1"/>
                <c:pt idx="0">
                  <c:v>Foodgrains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 '!$A$3:$A$11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'Graph '!$E$3:$E$11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64814728"/>
        <c:axId val="46461641"/>
      </c:lineChart>
      <c:catAx>
        <c:axId val="64814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461641"/>
        <c:crosses val="autoZero"/>
        <c:auto val="1"/>
        <c:lblOffset val="100"/>
        <c:noMultiLvlLbl val="0"/>
      </c:catAx>
      <c:valAx>
        <c:axId val="464616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Kg per Capita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814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41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13</xdr:row>
      <xdr:rowOff>9525</xdr:rowOff>
    </xdr:from>
    <xdr:to>
      <xdr:col>11</xdr:col>
      <xdr:colOff>47625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409575" y="2209800"/>
        <a:ext cx="63436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showGridLines="0" tabSelected="1" view="pageBreakPreview" zoomScaleSheetLayoutView="100" zoomScalePageLayoutView="0" workbookViewId="0" topLeftCell="A1">
      <selection activeCell="K18" sqref="K18"/>
    </sheetView>
  </sheetViews>
  <sheetFormatPr defaultColWidth="9.140625" defaultRowHeight="12.75"/>
  <cols>
    <col min="1" max="1" width="13.57421875" style="0" customWidth="1"/>
    <col min="2" max="2" width="13.00390625" style="0" customWidth="1"/>
    <col min="3" max="3" width="14.28125" style="0" customWidth="1"/>
    <col min="4" max="4" width="13.00390625" style="0" customWidth="1"/>
    <col min="5" max="5" width="15.7109375" style="0" customWidth="1"/>
    <col min="6" max="6" width="14.00390625" style="0" customWidth="1"/>
    <col min="7" max="7" width="15.28125" style="0" customWidth="1"/>
    <col min="8" max="8" width="16.140625" style="0" customWidth="1"/>
  </cols>
  <sheetData>
    <row r="1" spans="1:8" ht="20.25">
      <c r="A1" s="27" t="s">
        <v>26</v>
      </c>
      <c r="B1" s="28"/>
      <c r="C1" s="28"/>
      <c r="D1" s="28"/>
      <c r="E1" s="28"/>
      <c r="F1" s="28"/>
      <c r="G1" s="28"/>
      <c r="H1" s="28"/>
    </row>
    <row r="2" spans="1:2" ht="9.75" customHeight="1">
      <c r="A2" s="1"/>
      <c r="B2" s="2"/>
    </row>
    <row r="3" spans="1:9" ht="14.25">
      <c r="A3" s="3"/>
      <c r="B3" s="3"/>
      <c r="C3" s="3"/>
      <c r="D3" s="3"/>
      <c r="E3" s="3"/>
      <c r="F3" s="4"/>
      <c r="G3" s="21"/>
      <c r="H3" s="22" t="s">
        <v>0</v>
      </c>
      <c r="I3" s="5"/>
    </row>
    <row r="4" spans="1:9" s="20" customFormat="1" ht="24.75" customHeight="1">
      <c r="A4" s="18" t="s">
        <v>1</v>
      </c>
      <c r="B4" s="18" t="s">
        <v>2</v>
      </c>
      <c r="C4" s="18" t="s">
        <v>3</v>
      </c>
      <c r="D4" s="18" t="s">
        <v>23</v>
      </c>
      <c r="E4" s="18" t="s">
        <v>4</v>
      </c>
      <c r="F4" s="18" t="s">
        <v>5</v>
      </c>
      <c r="G4" s="18" t="s">
        <v>6</v>
      </c>
      <c r="H4" s="18" t="s">
        <v>24</v>
      </c>
      <c r="I4" s="19"/>
    </row>
    <row r="5" spans="1:9" s="20" customFormat="1" ht="24.7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19"/>
    </row>
    <row r="6" spans="1:9" ht="12.75" customHeight="1">
      <c r="A6" s="7">
        <v>1951</v>
      </c>
      <c r="B6" s="8">
        <v>58</v>
      </c>
      <c r="C6" s="8">
        <v>24</v>
      </c>
      <c r="D6" s="8">
        <v>40</v>
      </c>
      <c r="E6" s="8">
        <v>122</v>
      </c>
      <c r="F6" s="8">
        <v>8.2</v>
      </c>
      <c r="G6" s="8">
        <v>22.1</v>
      </c>
      <c r="H6" s="8">
        <v>144.1</v>
      </c>
      <c r="I6" s="5"/>
    </row>
    <row r="7" spans="1:9" ht="12.75" customHeight="1">
      <c r="A7" s="7"/>
      <c r="B7" s="8"/>
      <c r="C7" s="8"/>
      <c r="D7" s="8"/>
      <c r="E7" s="8"/>
      <c r="F7" s="8"/>
      <c r="G7" s="8"/>
      <c r="H7" s="8"/>
      <c r="I7" s="5"/>
    </row>
    <row r="8" spans="1:9" ht="12.75" customHeight="1">
      <c r="A8" s="7">
        <v>1956</v>
      </c>
      <c r="B8" s="8">
        <v>68.7</v>
      </c>
      <c r="C8" s="8">
        <v>22.5</v>
      </c>
      <c r="D8" s="8">
        <v>40.7</v>
      </c>
      <c r="E8" s="8">
        <v>131.9</v>
      </c>
      <c r="F8" s="8">
        <v>10.6</v>
      </c>
      <c r="G8" s="8">
        <v>25.7</v>
      </c>
      <c r="H8" s="8">
        <v>157.6</v>
      </c>
      <c r="I8" s="5"/>
    </row>
    <row r="9" spans="1:9" ht="12.75" customHeight="1">
      <c r="A9" s="7"/>
      <c r="B9" s="8"/>
      <c r="C9" s="8"/>
      <c r="D9" s="8"/>
      <c r="E9" s="8"/>
      <c r="F9" s="8"/>
      <c r="G9" s="8"/>
      <c r="H9" s="8"/>
      <c r="I9" s="5"/>
    </row>
    <row r="10" spans="1:9" ht="12.75" customHeight="1">
      <c r="A10" s="7">
        <v>1961</v>
      </c>
      <c r="B10" s="8">
        <v>73.4</v>
      </c>
      <c r="C10" s="8">
        <v>28.9</v>
      </c>
      <c r="D10" s="8">
        <v>43.6</v>
      </c>
      <c r="E10" s="8">
        <v>145.9</v>
      </c>
      <c r="F10" s="8">
        <v>11</v>
      </c>
      <c r="G10" s="8">
        <v>25.2</v>
      </c>
      <c r="H10" s="8">
        <v>171.1</v>
      </c>
      <c r="I10" s="5"/>
    </row>
    <row r="11" spans="1:9" ht="12.75" customHeight="1">
      <c r="A11" s="7"/>
      <c r="B11" s="8"/>
      <c r="C11" s="8"/>
      <c r="D11" s="8"/>
      <c r="E11" s="8"/>
      <c r="F11" s="8"/>
      <c r="G11" s="8"/>
      <c r="H11" s="8"/>
      <c r="I11" s="5"/>
    </row>
    <row r="12" spans="1:9" ht="12.75" customHeight="1">
      <c r="A12" s="7">
        <v>1966</v>
      </c>
      <c r="B12" s="8">
        <v>59.1</v>
      </c>
      <c r="C12" s="8">
        <v>34.8</v>
      </c>
      <c r="D12" s="8">
        <v>37.5</v>
      </c>
      <c r="E12" s="8">
        <v>131.4</v>
      </c>
      <c r="F12" s="8">
        <v>6.7</v>
      </c>
      <c r="G12" s="8">
        <v>17.6</v>
      </c>
      <c r="H12" s="8">
        <v>149</v>
      </c>
      <c r="I12" s="5"/>
    </row>
    <row r="13" spans="1:9" ht="12.75" customHeight="1">
      <c r="A13" s="7"/>
      <c r="B13" s="8"/>
      <c r="C13" s="8"/>
      <c r="D13" s="8"/>
      <c r="E13" s="8"/>
      <c r="F13" s="8"/>
      <c r="G13" s="8"/>
      <c r="H13" s="8"/>
      <c r="I13" s="5"/>
    </row>
    <row r="14" spans="1:9" ht="12.75" customHeight="1">
      <c r="A14" s="7">
        <v>1971</v>
      </c>
      <c r="B14" s="8">
        <v>70.3</v>
      </c>
      <c r="C14" s="8">
        <v>37.8</v>
      </c>
      <c r="D14" s="8">
        <v>44.3</v>
      </c>
      <c r="E14" s="8">
        <v>152.4</v>
      </c>
      <c r="F14" s="8">
        <v>7.3</v>
      </c>
      <c r="G14" s="8">
        <v>18.7</v>
      </c>
      <c r="H14" s="8">
        <v>171.1</v>
      </c>
      <c r="I14" s="5"/>
    </row>
    <row r="15" spans="1:9" ht="12.75" customHeight="1">
      <c r="A15" s="7"/>
      <c r="B15" s="8"/>
      <c r="C15" s="8"/>
      <c r="D15" s="8"/>
      <c r="E15" s="8"/>
      <c r="F15" s="8"/>
      <c r="G15" s="8"/>
      <c r="H15" s="8"/>
      <c r="I15" s="5"/>
    </row>
    <row r="16" spans="1:9" ht="12.75" customHeight="1">
      <c r="A16" s="7">
        <v>1976</v>
      </c>
      <c r="B16" s="8">
        <v>68.5</v>
      </c>
      <c r="C16" s="8">
        <v>29.1</v>
      </c>
      <c r="D16" s="8">
        <v>39.2</v>
      </c>
      <c r="E16" s="8">
        <v>13.8</v>
      </c>
      <c r="F16" s="8">
        <v>7.4</v>
      </c>
      <c r="G16" s="8">
        <v>18.5</v>
      </c>
      <c r="H16" s="8">
        <v>155.3</v>
      </c>
      <c r="I16" s="5"/>
    </row>
    <row r="17" spans="1:9" ht="12.75" customHeight="1">
      <c r="A17" s="7"/>
      <c r="B17" s="8"/>
      <c r="C17" s="8"/>
      <c r="D17" s="8"/>
      <c r="E17" s="8"/>
      <c r="F17" s="8"/>
      <c r="G17" s="8"/>
      <c r="H17" s="8"/>
      <c r="I17" s="5"/>
    </row>
    <row r="18" spans="1:9" ht="12.75" customHeight="1">
      <c r="A18" s="7">
        <v>1981</v>
      </c>
      <c r="B18" s="8">
        <v>72.2</v>
      </c>
      <c r="C18" s="8">
        <v>47.3</v>
      </c>
      <c r="D18" s="8">
        <v>32.8</v>
      </c>
      <c r="E18" s="8">
        <v>152.3</v>
      </c>
      <c r="F18" s="8">
        <v>4.9</v>
      </c>
      <c r="G18" s="8">
        <v>13.7</v>
      </c>
      <c r="H18" s="8">
        <v>166</v>
      </c>
      <c r="I18" s="5"/>
    </row>
    <row r="19" spans="1:9" ht="12.75" customHeight="1">
      <c r="A19" s="7"/>
      <c r="B19" s="8"/>
      <c r="C19" s="8"/>
      <c r="D19" s="8"/>
      <c r="E19" s="8"/>
      <c r="F19" s="8"/>
      <c r="G19" s="8"/>
      <c r="H19" s="8"/>
      <c r="I19" s="5"/>
    </row>
    <row r="20" spans="1:9" ht="12.75" customHeight="1">
      <c r="A20" s="7">
        <v>1985</v>
      </c>
      <c r="B20" s="8">
        <v>68.9</v>
      </c>
      <c r="C20" s="8">
        <v>50.6</v>
      </c>
      <c r="D20" s="8">
        <v>32.1</v>
      </c>
      <c r="E20" s="8">
        <v>151.6</v>
      </c>
      <c r="F20" s="8">
        <v>4.7</v>
      </c>
      <c r="G20" s="8">
        <v>13.9</v>
      </c>
      <c r="H20" s="8">
        <v>165.5</v>
      </c>
      <c r="I20" s="5"/>
    </row>
    <row r="21" spans="1:9" ht="12.75" customHeight="1">
      <c r="A21" s="7"/>
      <c r="B21" s="8"/>
      <c r="C21" s="8"/>
      <c r="D21" s="8"/>
      <c r="E21" s="8"/>
      <c r="F21" s="8"/>
      <c r="G21" s="8"/>
      <c r="H21" s="8"/>
      <c r="I21" s="5"/>
    </row>
    <row r="22" spans="1:9" ht="12.75" customHeight="1">
      <c r="A22" s="7">
        <v>1990</v>
      </c>
      <c r="B22" s="8">
        <v>77.4</v>
      </c>
      <c r="C22" s="8">
        <v>48.4</v>
      </c>
      <c r="D22" s="8">
        <v>31.7</v>
      </c>
      <c r="E22" s="8">
        <v>157.5</v>
      </c>
      <c r="F22" s="8">
        <v>3.9</v>
      </c>
      <c r="G22" s="8">
        <v>15</v>
      </c>
      <c r="H22" s="8">
        <v>172.5</v>
      </c>
      <c r="I22" s="5"/>
    </row>
    <row r="23" spans="1:9" ht="12.75" customHeight="1">
      <c r="A23" s="7"/>
      <c r="B23" s="8"/>
      <c r="C23" s="8"/>
      <c r="D23" s="8"/>
      <c r="E23" s="8"/>
      <c r="F23" s="8"/>
      <c r="G23" s="8"/>
      <c r="H23" s="8"/>
      <c r="I23" s="5"/>
    </row>
    <row r="24" spans="1:9" ht="12.75" customHeight="1">
      <c r="A24" s="7">
        <v>1991</v>
      </c>
      <c r="B24" s="8">
        <v>80.9</v>
      </c>
      <c r="C24" s="8">
        <v>60</v>
      </c>
      <c r="D24" s="8">
        <v>29.2</v>
      </c>
      <c r="E24" s="8">
        <v>171</v>
      </c>
      <c r="F24" s="8">
        <v>4.9</v>
      </c>
      <c r="G24" s="8">
        <v>15.2</v>
      </c>
      <c r="H24" s="8">
        <v>186.2</v>
      </c>
      <c r="I24" s="5"/>
    </row>
    <row r="25" spans="1:9" ht="12.75" customHeight="1">
      <c r="A25" s="7"/>
      <c r="B25" s="8"/>
      <c r="C25" s="8"/>
      <c r="D25" s="8"/>
      <c r="E25" s="8"/>
      <c r="F25" s="8"/>
      <c r="G25" s="8"/>
      <c r="H25" s="8"/>
      <c r="I25" s="5"/>
    </row>
    <row r="26" spans="1:9" ht="12.75" customHeight="1">
      <c r="A26" s="7">
        <v>1992</v>
      </c>
      <c r="B26" s="8">
        <v>79.2</v>
      </c>
      <c r="C26" s="8">
        <v>57.9</v>
      </c>
      <c r="D26" s="8">
        <v>21.5</v>
      </c>
      <c r="E26" s="8">
        <v>158.6</v>
      </c>
      <c r="F26" s="8">
        <v>3.7</v>
      </c>
      <c r="G26" s="8">
        <v>12.5</v>
      </c>
      <c r="H26" s="8">
        <v>171.1</v>
      </c>
      <c r="I26" s="5"/>
    </row>
    <row r="27" spans="1:9" ht="13.5" customHeight="1">
      <c r="A27" s="7"/>
      <c r="B27" s="8"/>
      <c r="C27" s="8"/>
      <c r="D27" s="8"/>
      <c r="E27" s="8"/>
      <c r="F27" s="8"/>
      <c r="G27" s="8"/>
      <c r="H27" s="8"/>
      <c r="I27" s="5"/>
    </row>
    <row r="28" spans="1:9" ht="12.75" customHeight="1">
      <c r="A28" s="7">
        <v>1993</v>
      </c>
      <c r="B28" s="8">
        <v>73.4</v>
      </c>
      <c r="C28" s="8">
        <v>51.2</v>
      </c>
      <c r="D28" s="8">
        <v>31.6</v>
      </c>
      <c r="E28" s="8">
        <v>156.2</v>
      </c>
      <c r="F28" s="8">
        <v>3.9</v>
      </c>
      <c r="G28" s="8">
        <v>13.2</v>
      </c>
      <c r="H28" s="8">
        <v>169.4</v>
      </c>
      <c r="I28" s="5"/>
    </row>
    <row r="29" spans="1:9" ht="12.75" customHeight="1">
      <c r="A29" s="7"/>
      <c r="B29" s="8"/>
      <c r="C29" s="8"/>
      <c r="D29" s="8"/>
      <c r="E29" s="8"/>
      <c r="F29" s="8"/>
      <c r="G29" s="8"/>
      <c r="H29" s="8"/>
      <c r="I29" s="5"/>
    </row>
    <row r="30" spans="1:9" ht="12.75" customHeight="1">
      <c r="A30" s="7">
        <v>1994</v>
      </c>
      <c r="B30" s="8">
        <v>75.7</v>
      </c>
      <c r="C30" s="8">
        <v>58.2</v>
      </c>
      <c r="D30" s="8">
        <v>24.5</v>
      </c>
      <c r="E30" s="8">
        <v>158.4</v>
      </c>
      <c r="F30" s="8">
        <v>4.3</v>
      </c>
      <c r="G30" s="8">
        <v>13.6</v>
      </c>
      <c r="H30" s="8">
        <v>172</v>
      </c>
      <c r="I30" s="5"/>
    </row>
    <row r="31" spans="1:9" ht="12.75" customHeight="1">
      <c r="A31" s="7"/>
      <c r="B31" s="8"/>
      <c r="C31" s="8"/>
      <c r="D31" s="8"/>
      <c r="E31" s="8"/>
      <c r="F31" s="8"/>
      <c r="G31" s="8"/>
      <c r="H31" s="8"/>
      <c r="I31" s="5"/>
    </row>
    <row r="32" spans="1:9" ht="12.75" customHeight="1">
      <c r="A32" s="7">
        <v>1995</v>
      </c>
      <c r="B32" s="8">
        <v>80.3</v>
      </c>
      <c r="C32" s="8">
        <v>63</v>
      </c>
      <c r="D32" s="8">
        <v>23.7</v>
      </c>
      <c r="E32" s="8">
        <v>167</v>
      </c>
      <c r="F32" s="8">
        <v>5.4</v>
      </c>
      <c r="G32" s="8">
        <v>13.8</v>
      </c>
      <c r="H32" s="8">
        <v>180.8</v>
      </c>
      <c r="I32" s="5"/>
    </row>
    <row r="33" spans="1:9" ht="12.75" customHeight="1">
      <c r="A33" s="7"/>
      <c r="B33" s="8"/>
      <c r="C33" s="8"/>
      <c r="D33" s="8"/>
      <c r="E33" s="8"/>
      <c r="F33" s="8"/>
      <c r="G33" s="8"/>
      <c r="H33" s="8"/>
      <c r="I33" s="5"/>
    </row>
    <row r="34" spans="1:9" ht="12.75" customHeight="1">
      <c r="A34" s="7">
        <v>1996</v>
      </c>
      <c r="B34" s="8">
        <v>74.6</v>
      </c>
      <c r="C34" s="8">
        <v>64.3</v>
      </c>
      <c r="D34" s="8">
        <v>22.6</v>
      </c>
      <c r="E34" s="8">
        <v>161.5</v>
      </c>
      <c r="F34" s="8">
        <v>4.1</v>
      </c>
      <c r="G34" s="8">
        <v>12</v>
      </c>
      <c r="H34" s="8">
        <v>173.5</v>
      </c>
      <c r="I34" s="5"/>
    </row>
    <row r="35" spans="1:9" ht="12.75" customHeight="1">
      <c r="A35" s="7"/>
      <c r="B35" s="8"/>
      <c r="C35" s="8"/>
      <c r="D35" s="8"/>
      <c r="E35" s="8"/>
      <c r="F35" s="8"/>
      <c r="G35" s="8"/>
      <c r="H35" s="8"/>
      <c r="I35" s="5"/>
    </row>
    <row r="36" spans="1:9" ht="12.75" customHeight="1">
      <c r="A36" s="7">
        <v>1997</v>
      </c>
      <c r="B36" s="8">
        <v>78.1</v>
      </c>
      <c r="C36" s="8">
        <v>65.4</v>
      </c>
      <c r="D36" s="8">
        <v>26.6</v>
      </c>
      <c r="E36" s="8">
        <v>170.1</v>
      </c>
      <c r="F36" s="8">
        <v>4.5</v>
      </c>
      <c r="G36" s="8">
        <v>13.5</v>
      </c>
      <c r="H36" s="8">
        <v>183.6</v>
      </c>
      <c r="I36" s="5"/>
    </row>
    <row r="37" spans="1:9" ht="12.75" customHeight="1">
      <c r="A37" s="7"/>
      <c r="B37" s="8"/>
      <c r="C37" s="8"/>
      <c r="D37" s="8"/>
      <c r="E37" s="8"/>
      <c r="F37" s="8"/>
      <c r="G37" s="8"/>
      <c r="H37" s="8"/>
      <c r="I37" s="5"/>
    </row>
    <row r="38" spans="1:9" ht="14.25" customHeight="1">
      <c r="A38" s="7">
        <v>1998</v>
      </c>
      <c r="B38" s="8">
        <v>73.1</v>
      </c>
      <c r="C38" s="8">
        <v>55.3</v>
      </c>
      <c r="D38" s="8">
        <v>22.8</v>
      </c>
      <c r="E38" s="8">
        <v>151.2</v>
      </c>
      <c r="F38" s="8">
        <v>4.9</v>
      </c>
      <c r="G38" s="8">
        <v>12</v>
      </c>
      <c r="H38" s="8">
        <v>163.2</v>
      </c>
      <c r="I38" s="5"/>
    </row>
    <row r="39" spans="1:9" ht="12.75" customHeight="1">
      <c r="A39" s="7"/>
      <c r="B39" s="8"/>
      <c r="C39" s="8"/>
      <c r="D39" s="8"/>
      <c r="E39" s="8"/>
      <c r="F39" s="8"/>
      <c r="G39" s="8"/>
      <c r="H39" s="8"/>
      <c r="I39" s="5"/>
    </row>
    <row r="40" spans="1:9" ht="12.75" customHeight="1">
      <c r="A40" s="7">
        <v>1999</v>
      </c>
      <c r="B40" s="8">
        <v>74.2</v>
      </c>
      <c r="C40" s="8">
        <v>59.2</v>
      </c>
      <c r="D40" s="8">
        <v>23.1</v>
      </c>
      <c r="E40" s="8">
        <v>156.7</v>
      </c>
      <c r="F40" s="8">
        <v>5.3</v>
      </c>
      <c r="G40" s="8">
        <v>13.3</v>
      </c>
      <c r="H40" s="8">
        <v>170</v>
      </c>
      <c r="I40" s="5"/>
    </row>
    <row r="41" spans="1:9" ht="12.75" customHeight="1">
      <c r="A41" s="7"/>
      <c r="B41" s="8"/>
      <c r="C41" s="8"/>
      <c r="D41" s="8"/>
      <c r="E41" s="8"/>
      <c r="F41" s="8"/>
      <c r="G41" s="8"/>
      <c r="H41" s="8"/>
      <c r="I41" s="5"/>
    </row>
    <row r="42" spans="1:9" ht="12.75" customHeight="1">
      <c r="A42" s="7">
        <v>2000</v>
      </c>
      <c r="B42" s="8">
        <v>74.3</v>
      </c>
      <c r="C42" s="8">
        <v>58.4</v>
      </c>
      <c r="D42" s="8">
        <v>21.5</v>
      </c>
      <c r="E42" s="8">
        <v>154.3</v>
      </c>
      <c r="F42" s="8">
        <v>3.9</v>
      </c>
      <c r="G42" s="8">
        <v>11.6</v>
      </c>
      <c r="H42" s="8">
        <v>165.9</v>
      </c>
      <c r="I42" s="5"/>
    </row>
    <row r="43" spans="1:9" ht="12.75" customHeight="1">
      <c r="A43" s="7"/>
      <c r="B43" s="8"/>
      <c r="C43" s="8"/>
      <c r="D43" s="8"/>
      <c r="E43" s="8"/>
      <c r="F43" s="8"/>
      <c r="G43" s="8"/>
      <c r="H43" s="8"/>
      <c r="I43" s="5"/>
    </row>
    <row r="44" spans="1:9" ht="12.75" customHeight="1">
      <c r="A44" s="7">
        <v>2001</v>
      </c>
      <c r="B44" s="9">
        <v>69.5</v>
      </c>
      <c r="C44" s="9">
        <v>49.6</v>
      </c>
      <c r="D44" s="9">
        <v>20.5</v>
      </c>
      <c r="E44" s="9">
        <v>141</v>
      </c>
      <c r="F44" s="9">
        <v>2.9</v>
      </c>
      <c r="G44" s="9">
        <v>10.9</v>
      </c>
      <c r="H44" s="9">
        <v>151.9</v>
      </c>
      <c r="I44" s="5"/>
    </row>
    <row r="45" spans="1:9" ht="12.75" customHeight="1">
      <c r="A45" s="7"/>
      <c r="B45" s="9"/>
      <c r="C45" s="9"/>
      <c r="D45" s="9"/>
      <c r="E45" s="9"/>
      <c r="F45" s="9"/>
      <c r="G45" s="9"/>
      <c r="H45" s="9"/>
      <c r="I45" s="5"/>
    </row>
    <row r="46" spans="1:9" ht="12.75" customHeight="1">
      <c r="A46" s="7">
        <v>2002</v>
      </c>
      <c r="B46" s="9">
        <v>83.5</v>
      </c>
      <c r="C46" s="9">
        <v>60.8</v>
      </c>
      <c r="D46" s="9">
        <v>23.1</v>
      </c>
      <c r="E46" s="9">
        <v>167.4</v>
      </c>
      <c r="F46" s="9">
        <v>3.9</v>
      </c>
      <c r="G46" s="9">
        <v>12.9</v>
      </c>
      <c r="H46" s="9">
        <v>180.4</v>
      </c>
      <c r="I46" s="5"/>
    </row>
    <row r="47" spans="1:9" ht="12.75" customHeight="1">
      <c r="A47" s="7"/>
      <c r="B47" s="9"/>
      <c r="C47" s="9"/>
      <c r="D47" s="9"/>
      <c r="E47" s="9"/>
      <c r="F47" s="9"/>
      <c r="G47" s="9"/>
      <c r="H47" s="9"/>
      <c r="I47" s="5"/>
    </row>
    <row r="48" spans="1:9" ht="12.75" customHeight="1">
      <c r="A48" s="7">
        <v>2003</v>
      </c>
      <c r="B48" s="9">
        <v>66.2</v>
      </c>
      <c r="C48" s="9">
        <v>65.8</v>
      </c>
      <c r="D48" s="9">
        <v>17.1</v>
      </c>
      <c r="E48" s="9">
        <v>149.1</v>
      </c>
      <c r="F48" s="9">
        <v>3.1</v>
      </c>
      <c r="G48" s="9">
        <v>10.6</v>
      </c>
      <c r="H48" s="9">
        <v>159.7</v>
      </c>
      <c r="I48" s="5"/>
    </row>
    <row r="49" spans="1:9" ht="13.5" customHeight="1">
      <c r="A49" s="7"/>
      <c r="B49" s="9"/>
      <c r="C49" s="9"/>
      <c r="D49" s="9"/>
      <c r="E49" s="9"/>
      <c r="F49" s="9"/>
      <c r="G49" s="9"/>
      <c r="H49" s="9"/>
      <c r="I49" s="5"/>
    </row>
    <row r="50" spans="1:9" ht="12.75" customHeight="1">
      <c r="A50" s="7">
        <v>2004</v>
      </c>
      <c r="B50" s="9">
        <v>71.3</v>
      </c>
      <c r="C50" s="9">
        <v>59.2</v>
      </c>
      <c r="D50" s="9">
        <v>25.3</v>
      </c>
      <c r="E50" s="9">
        <v>155.8</v>
      </c>
      <c r="F50" s="9">
        <v>4.1</v>
      </c>
      <c r="G50" s="9">
        <v>13.1</v>
      </c>
      <c r="H50" s="9">
        <v>168.9</v>
      </c>
      <c r="I50" s="5"/>
    </row>
    <row r="51" spans="1:9" ht="12.75" customHeight="1">
      <c r="A51" s="7"/>
      <c r="B51" s="7"/>
      <c r="C51" s="7"/>
      <c r="D51" s="7"/>
      <c r="E51" s="7"/>
      <c r="F51" s="7"/>
      <c r="G51" s="7"/>
      <c r="H51" s="7"/>
      <c r="I51" s="5"/>
    </row>
    <row r="52" spans="1:9" ht="12.75" customHeight="1">
      <c r="A52" s="7">
        <v>2005</v>
      </c>
      <c r="B52" s="7">
        <v>64.7</v>
      </c>
      <c r="C52" s="7">
        <v>56.3</v>
      </c>
      <c r="D52" s="7">
        <v>21.7</v>
      </c>
      <c r="E52" s="7">
        <v>142.7</v>
      </c>
      <c r="F52" s="7">
        <v>3.9</v>
      </c>
      <c r="G52" s="7">
        <v>11.5</v>
      </c>
      <c r="H52" s="7">
        <v>154.2</v>
      </c>
      <c r="I52" s="5"/>
    </row>
    <row r="53" spans="1:9" ht="12.75" customHeight="1">
      <c r="A53" s="7"/>
      <c r="B53" s="7"/>
      <c r="C53" s="7"/>
      <c r="D53" s="7"/>
      <c r="E53" s="7"/>
      <c r="F53" s="7"/>
      <c r="G53" s="7"/>
      <c r="H53" s="7"/>
      <c r="I53" s="5"/>
    </row>
    <row r="54" spans="1:9" ht="12.75" customHeight="1">
      <c r="A54" s="7">
        <v>2006</v>
      </c>
      <c r="B54" s="7">
        <v>72.3</v>
      </c>
      <c r="C54" s="7">
        <v>56.3</v>
      </c>
      <c r="D54" s="7">
        <v>22.1</v>
      </c>
      <c r="E54" s="10">
        <v>150.7</v>
      </c>
      <c r="F54" s="10">
        <v>3.9</v>
      </c>
      <c r="G54" s="10">
        <v>11.8</v>
      </c>
      <c r="H54" s="9">
        <v>162.5</v>
      </c>
      <c r="I54" s="5"/>
    </row>
    <row r="55" spans="1:9" ht="12.75" customHeight="1">
      <c r="A55" s="7"/>
      <c r="B55" s="7"/>
      <c r="C55" s="7"/>
      <c r="D55" s="7"/>
      <c r="E55" s="10"/>
      <c r="F55" s="10"/>
      <c r="G55" s="10"/>
      <c r="H55" s="9"/>
      <c r="I55" s="5"/>
    </row>
    <row r="56" spans="1:9" ht="12.75" customHeight="1">
      <c r="A56" s="6" t="s">
        <v>7</v>
      </c>
      <c r="B56" s="6">
        <v>71.8</v>
      </c>
      <c r="C56" s="11">
        <v>57</v>
      </c>
      <c r="D56" s="6">
        <v>20.8</v>
      </c>
      <c r="E56" s="12">
        <v>149.6</v>
      </c>
      <c r="F56" s="12">
        <v>4.3</v>
      </c>
      <c r="G56" s="12">
        <v>10.7</v>
      </c>
      <c r="H56" s="12">
        <v>160.4</v>
      </c>
      <c r="I56" s="5"/>
    </row>
    <row r="57" spans="1:9" ht="12.75" customHeight="1">
      <c r="A57" s="29" t="s">
        <v>25</v>
      </c>
      <c r="B57" s="30"/>
      <c r="C57" s="30"/>
      <c r="D57" s="30"/>
      <c r="E57" s="30"/>
      <c r="F57" s="30"/>
      <c r="G57" s="30"/>
      <c r="H57" s="30"/>
      <c r="I57" s="5"/>
    </row>
    <row r="58" spans="1:8" ht="12.75" customHeight="1">
      <c r="A58" s="13" t="s">
        <v>8</v>
      </c>
      <c r="B58" s="13" t="s">
        <v>9</v>
      </c>
      <c r="C58" s="13"/>
      <c r="D58" s="13"/>
      <c r="E58" s="13"/>
      <c r="F58" s="13"/>
      <c r="G58" s="13"/>
      <c r="H58" s="13"/>
    </row>
    <row r="59" spans="1:8" ht="12.75" customHeight="1">
      <c r="A59" s="13"/>
      <c r="B59" s="13" t="s">
        <v>10</v>
      </c>
      <c r="C59" s="13"/>
      <c r="D59" s="13"/>
      <c r="E59" s="13"/>
      <c r="F59" s="13"/>
      <c r="G59" s="13"/>
      <c r="H59" s="13"/>
    </row>
    <row r="60" spans="1:8" ht="12.75" customHeight="1">
      <c r="A60" s="13"/>
      <c r="B60" s="13" t="s">
        <v>11</v>
      </c>
      <c r="C60" s="13"/>
      <c r="D60" s="13"/>
      <c r="E60" s="13"/>
      <c r="F60" s="13"/>
      <c r="G60" s="13"/>
      <c r="H60" s="13"/>
    </row>
    <row r="61" spans="1:8" ht="12.75" customHeight="1">
      <c r="A61" s="13"/>
      <c r="B61" s="13" t="s">
        <v>12</v>
      </c>
      <c r="C61" s="13"/>
      <c r="D61" s="13"/>
      <c r="E61" s="13"/>
      <c r="F61" s="13"/>
      <c r="G61" s="13"/>
      <c r="H61" s="13"/>
    </row>
    <row r="62" spans="1:8" ht="12.75" customHeight="1">
      <c r="A62" s="13"/>
      <c r="B62" s="13" t="s">
        <v>13</v>
      </c>
      <c r="C62" s="13"/>
      <c r="D62" s="13"/>
      <c r="E62" s="13"/>
      <c r="F62" s="13"/>
      <c r="G62" s="13"/>
      <c r="H62" s="13"/>
    </row>
    <row r="63" spans="1:8" ht="12.75" customHeight="1">
      <c r="A63" s="13"/>
      <c r="B63" s="13" t="s">
        <v>14</v>
      </c>
      <c r="C63" s="13"/>
      <c r="D63" s="13"/>
      <c r="E63" s="13"/>
      <c r="F63" s="13"/>
      <c r="G63" s="13"/>
      <c r="H63" s="13"/>
    </row>
    <row r="64" spans="1:8" ht="12.75" customHeight="1">
      <c r="A64" s="13"/>
      <c r="B64" s="13" t="s">
        <v>15</v>
      </c>
      <c r="C64" s="13"/>
      <c r="D64" s="13"/>
      <c r="E64" s="13"/>
      <c r="F64" s="13"/>
      <c r="G64" s="13"/>
      <c r="H64" s="13"/>
    </row>
    <row r="65" spans="1:8" ht="12.75">
      <c r="A65" s="13"/>
      <c r="B65" s="13" t="s">
        <v>16</v>
      </c>
      <c r="C65" s="13"/>
      <c r="D65" s="13"/>
      <c r="E65" s="13"/>
      <c r="F65" s="13"/>
      <c r="G65" s="13"/>
      <c r="H65" s="13"/>
    </row>
    <row r="66" spans="1:8" ht="12.75">
      <c r="A66" s="13"/>
      <c r="B66" s="13" t="s">
        <v>17</v>
      </c>
      <c r="C66" s="13"/>
      <c r="D66" s="13"/>
      <c r="E66" s="13"/>
      <c r="F66" s="13"/>
      <c r="G66" s="13"/>
      <c r="H66" s="13"/>
    </row>
    <row r="67" spans="1:8" ht="12.75">
      <c r="A67" s="13"/>
      <c r="B67" s="13" t="s">
        <v>18</v>
      </c>
      <c r="C67" s="13"/>
      <c r="D67" s="13"/>
      <c r="E67" s="13"/>
      <c r="F67" s="13"/>
      <c r="G67" s="13"/>
      <c r="H67" s="13"/>
    </row>
    <row r="68" spans="1:8" ht="12.75" customHeight="1">
      <c r="A68" s="13"/>
      <c r="B68" s="13" t="s">
        <v>19</v>
      </c>
      <c r="C68" s="13"/>
      <c r="D68" s="13"/>
      <c r="E68" s="13"/>
      <c r="F68" s="13"/>
      <c r="G68" s="13"/>
      <c r="H68" s="13"/>
    </row>
    <row r="69" spans="1:8" ht="12.75" customHeight="1">
      <c r="A69" s="13"/>
      <c r="B69" s="14" t="s">
        <v>20</v>
      </c>
      <c r="C69" s="15"/>
      <c r="D69" s="15"/>
      <c r="H69" s="13"/>
    </row>
    <row r="70" spans="1:8" ht="12.75">
      <c r="A70" s="13"/>
      <c r="B70" s="16" t="s">
        <v>21</v>
      </c>
      <c r="C70" s="16"/>
      <c r="D70" s="16"/>
      <c r="F70" s="15"/>
      <c r="G70" s="15"/>
      <c r="H70" s="13"/>
    </row>
    <row r="71" spans="1:8" ht="12.75">
      <c r="A71" s="13"/>
      <c r="B71" s="17" t="s">
        <v>22</v>
      </c>
      <c r="C71" s="17"/>
      <c r="D71" s="17"/>
      <c r="E71" s="17"/>
      <c r="F71" s="17"/>
      <c r="G71" s="17"/>
      <c r="H71" s="13"/>
    </row>
  </sheetData>
  <sheetProtection/>
  <mergeCells count="2">
    <mergeCell ref="A1:H1"/>
    <mergeCell ref="A57:H57"/>
  </mergeCells>
  <printOptions/>
  <pageMargins left="0.75" right="0.75" top="0.5" bottom="0.5" header="0.5" footer="0.5"/>
  <pageSetup horizontalDpi="120" verticalDpi="12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N20" sqref="N20"/>
    </sheetView>
  </sheetViews>
  <sheetFormatPr defaultColWidth="9.140625" defaultRowHeight="12.75"/>
  <cols>
    <col min="1" max="2" width="9.140625" style="24" customWidth="1"/>
  </cols>
  <sheetData>
    <row r="2" spans="1:5" ht="20.25" customHeight="1">
      <c r="A2" s="24" t="s">
        <v>1</v>
      </c>
      <c r="B2" s="24" t="s">
        <v>2</v>
      </c>
      <c r="C2" s="24" t="s">
        <v>3</v>
      </c>
      <c r="D2" s="24" t="s">
        <v>6</v>
      </c>
      <c r="E2" s="24" t="s">
        <v>24</v>
      </c>
    </row>
    <row r="3" spans="1:6" ht="12.75">
      <c r="A3" s="24">
        <v>1951</v>
      </c>
      <c r="B3" s="25">
        <v>58</v>
      </c>
      <c r="C3" s="25">
        <v>24</v>
      </c>
      <c r="D3" s="25">
        <v>22.1</v>
      </c>
      <c r="E3" s="25">
        <v>144.1</v>
      </c>
      <c r="F3" s="26"/>
    </row>
    <row r="4" spans="1:5" ht="12.75">
      <c r="A4" s="24">
        <v>1961</v>
      </c>
      <c r="B4" s="24">
        <v>73.4</v>
      </c>
      <c r="C4">
        <v>28.9</v>
      </c>
      <c r="D4">
        <v>25.2</v>
      </c>
      <c r="E4">
        <v>171.1</v>
      </c>
    </row>
    <row r="5" spans="1:5" ht="12.75">
      <c r="A5" s="24">
        <v>1971</v>
      </c>
      <c r="B5" s="24">
        <v>70.3</v>
      </c>
      <c r="C5">
        <v>37.8</v>
      </c>
      <c r="D5">
        <v>18.7</v>
      </c>
      <c r="E5">
        <v>171.1</v>
      </c>
    </row>
    <row r="6" spans="1:5" ht="12.75">
      <c r="A6" s="24">
        <v>1981</v>
      </c>
      <c r="B6" s="24">
        <v>72.2</v>
      </c>
      <c r="C6">
        <v>47.3</v>
      </c>
      <c r="D6">
        <v>13.7</v>
      </c>
      <c r="E6">
        <v>166</v>
      </c>
    </row>
    <row r="7" spans="1:5" ht="12.75">
      <c r="A7" s="24">
        <v>1991</v>
      </c>
      <c r="B7" s="24">
        <v>80.9</v>
      </c>
      <c r="C7">
        <v>60</v>
      </c>
      <c r="D7">
        <v>15.2</v>
      </c>
      <c r="E7">
        <v>186.2</v>
      </c>
    </row>
    <row r="8" spans="1:5" ht="12.75">
      <c r="A8" s="24">
        <v>2001</v>
      </c>
      <c r="B8" s="24">
        <v>69.5</v>
      </c>
      <c r="C8">
        <v>49.6</v>
      </c>
      <c r="D8">
        <v>10.9</v>
      </c>
      <c r="E8">
        <v>151.9</v>
      </c>
    </row>
    <row r="9" spans="1:5" ht="12.75">
      <c r="A9" s="24">
        <v>2005</v>
      </c>
      <c r="B9" s="24">
        <v>64.7</v>
      </c>
      <c r="C9">
        <v>56.3</v>
      </c>
      <c r="D9">
        <v>11.5</v>
      </c>
      <c r="E9">
        <v>154.2</v>
      </c>
    </row>
    <row r="10" spans="1:5" ht="12.75">
      <c r="A10" s="24">
        <v>2006</v>
      </c>
      <c r="B10" s="24">
        <v>72.3</v>
      </c>
      <c r="C10">
        <v>56.3</v>
      </c>
      <c r="D10">
        <v>11.8</v>
      </c>
      <c r="E10">
        <v>162.5</v>
      </c>
    </row>
    <row r="11" spans="1:5" ht="12.75">
      <c r="A11" s="24">
        <v>2007</v>
      </c>
      <c r="B11" s="24">
        <v>71.8</v>
      </c>
      <c r="C11">
        <v>57</v>
      </c>
      <c r="D11">
        <v>10.7</v>
      </c>
      <c r="E11">
        <v>160.4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NHM</dc:creator>
  <cp:keywords/>
  <dc:description/>
  <cp:lastModifiedBy>pcuser</cp:lastModifiedBy>
  <cp:lastPrinted>2009-06-23T12:43:42Z</cp:lastPrinted>
  <dcterms:created xsi:type="dcterms:W3CDTF">2008-10-25T00:11:57Z</dcterms:created>
  <dcterms:modified xsi:type="dcterms:W3CDTF">2010-03-30T09:56:13Z</dcterms:modified>
  <cp:category/>
  <cp:version/>
  <cp:contentType/>
  <cp:contentStatus/>
</cp:coreProperties>
</file>